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令和7年1-2月号\ＨＰ掲載用\月報\③医療機器一般的名称別生産・輸入・輸出数量（第７表）\"/>
    </mc:Choice>
  </mc:AlternateContent>
  <xr:revisionPtr revIDLastSave="0" documentId="8_{D866C224-D1A1-447C-8960-8955B553DE71}" xr6:coauthVersionLast="47" xr6:coauthVersionMax="47" xr10:uidLastSave="{00000000-0000-0000-0000-000000000000}"/>
  <bookViews>
    <workbookView xWindow="-120" yWindow="-120" windowWidth="29040" windowHeight="15840" xr2:uid="{DE887D03-B81B-4C9B-99E9-AB811C43ED8F}"/>
  </bookViews>
  <sheets>
    <sheet name="令和6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<sst xmlns="http://schemas.openxmlformats.org/spreadsheetml/2006/main" count="129" uniqueCount="56">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</sst>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A53D6A9D-77A7-4439-8F82-9703B35B5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8F25-8A30-4F89-A89C-EA4136E0A56D}">
  <sheetPr>
    <tabColor rgb="FFFF0000"/>
  </sheetPr>
  <dimension ref="B1:H58"/>
  <sheetViews>
    <sheetView tabSelected="1" zoomScaleNormal="100" workbookViewId="0">
      <selection activeCell="J21" sqref="J21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95945</v>
      </c>
      <c r="F7" s="28">
        <v>3124</v>
      </c>
      <c r="G7" s="28">
        <v>92821</v>
      </c>
      <c r="H7" s="29">
        <v>75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14954</v>
      </c>
      <c r="F8" s="30">
        <v>555</v>
      </c>
      <c r="G8" s="30">
        <v>14399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66954</v>
      </c>
      <c r="F12" s="28">
        <v>11717</v>
      </c>
      <c r="G12" s="28">
        <v>55237</v>
      </c>
      <c r="H12" s="28">
        <v>540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2049</v>
      </c>
      <c r="F13" s="30">
        <v>2049</v>
      </c>
      <c r="G13" s="29">
        <v>0</v>
      </c>
      <c r="H13" s="29">
        <v>365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309</v>
      </c>
      <c r="F14" s="30">
        <v>309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1742</v>
      </c>
      <c r="F15" s="30">
        <v>1742</v>
      </c>
      <c r="G15" s="29">
        <v>0</v>
      </c>
      <c r="H15" s="29">
        <v>650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64368</v>
      </c>
      <c r="F16" s="28">
        <v>64368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1334</v>
      </c>
      <c r="F17" s="30">
        <v>1334</v>
      </c>
      <c r="G17" s="29">
        <v>0</v>
      </c>
      <c r="H17" s="29">
        <v>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5</v>
      </c>
      <c r="F18" s="29">
        <v>5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329</v>
      </c>
      <c r="F19" s="29">
        <v>329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50907</v>
      </c>
      <c r="F26" s="28">
        <v>32306</v>
      </c>
      <c r="G26" s="28">
        <v>18601</v>
      </c>
      <c r="H26" s="28">
        <v>16358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94</v>
      </c>
      <c r="F27" s="28">
        <v>12</v>
      </c>
      <c r="G27" s="28">
        <v>82</v>
      </c>
      <c r="H27" s="28">
        <v>56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559</v>
      </c>
      <c r="F28" s="36">
        <v>559</v>
      </c>
      <c r="G28" s="29">
        <v>0</v>
      </c>
      <c r="H28" s="29">
        <v>2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752</v>
      </c>
      <c r="F29" s="36">
        <v>422</v>
      </c>
      <c r="G29" s="29">
        <v>330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834756</v>
      </c>
      <c r="F30" s="28">
        <v>831756</v>
      </c>
      <c r="G30" s="29">
        <v>3000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167</v>
      </c>
      <c r="F31" s="28">
        <v>167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642</v>
      </c>
      <c r="F35" s="28">
        <v>642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6779207</v>
      </c>
      <c r="F36" s="28">
        <v>6779207</v>
      </c>
      <c r="G36" s="29">
        <v>0</v>
      </c>
      <c r="H36" s="28">
        <v>281640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14836</v>
      </c>
      <c r="F40" s="28">
        <v>14836</v>
      </c>
      <c r="G40" s="29">
        <v>0</v>
      </c>
      <c r="H40" s="28">
        <v>10980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令和6年8月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339347</v>
      </c>
      <c r="F54" s="57">
        <v>80400</v>
      </c>
      <c r="G54" s="57">
        <v>258947</v>
      </c>
      <c r="H54" s="29">
        <v>0</v>
      </c>
    </row>
    <row r="55" spans="2:8" ht="19.5" customHeight="1" x14ac:dyDescent="0.15">
      <c r="B55" s="58" t="s">
        <v>54</v>
      </c>
      <c r="C55" s="40" t="s">
        <v>55</v>
      </c>
      <c r="D55" s="41" t="s">
        <v>13</v>
      </c>
      <c r="E55" s="59">
        <v>395553</v>
      </c>
      <c r="F55" s="59">
        <v>228448</v>
      </c>
      <c r="G55" s="59">
        <v>167105</v>
      </c>
      <c r="H55" s="59">
        <v>178807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2024-11-20T05:16:07Z</dcterms:created>
  <dcterms:modified xsi:type="dcterms:W3CDTF">2024-11-20T05:16:52Z</dcterms:modified>
</cp:coreProperties>
</file>