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5-6月号\ＨＰ掲載用\月報\③医療機器一般的名称別生産・輸入・輸出数量（第７表）\"/>
    </mc:Choice>
  </mc:AlternateContent>
  <xr:revisionPtr revIDLastSave="0" documentId="8_{DB5AFD7C-3E83-4083-87BC-F13A0789F4B7}" xr6:coauthVersionLast="47" xr6:coauthVersionMax="47" xr10:uidLastSave="{00000000-0000-0000-0000-000000000000}"/>
  <bookViews>
    <workbookView xWindow="-120" yWindow="-120" windowWidth="29040" windowHeight="15840" xr2:uid="{F75977E5-C040-4268-99BF-9EDD0EE201A0}"/>
  </bookViews>
  <sheets>
    <sheet name="令和5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<sst xmlns="http://schemas.openxmlformats.org/spreadsheetml/2006/main" count="133" uniqueCount="58">
  <si>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</si>
  <si>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令和5年11月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</si>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</sst>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FEF8DA69-144A-467B-AD97-98DD3DD5F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8C25-5AAB-409A-98AF-EED96BC8A4EE}">
  <sheetPr>
    <tabColor rgb="FFFF0000"/>
  </sheetPr>
  <dimension ref="B1:H58"/>
  <sheetViews>
    <sheetView tabSelected="1" zoomScaleNormal="100" workbookViewId="0">
      <selection activeCell="K16" sqref="K1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112493</v>
      </c>
      <c r="F7" s="28">
        <v>6543</v>
      </c>
      <c r="G7" s="28">
        <v>105950</v>
      </c>
      <c r="H7" s="29">
        <v>466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6625</v>
      </c>
      <c r="F8" s="30">
        <v>720</v>
      </c>
      <c r="G8" s="30">
        <v>5905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38663</v>
      </c>
      <c r="F12" s="28">
        <v>2622</v>
      </c>
      <c r="G12" s="28">
        <v>36041</v>
      </c>
      <c r="H12" s="28">
        <v>50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3112</v>
      </c>
      <c r="F13" s="30">
        <v>2842</v>
      </c>
      <c r="G13" s="29">
        <v>270</v>
      </c>
      <c r="H13" s="29">
        <v>266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265</v>
      </c>
      <c r="F14" s="30">
        <v>265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439</v>
      </c>
      <c r="F15" s="30">
        <v>439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2253</v>
      </c>
      <c r="F16" s="28">
        <v>2253</v>
      </c>
      <c r="G16" s="29">
        <v>0</v>
      </c>
      <c r="H16" s="29">
        <v>400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53790</v>
      </c>
      <c r="F17" s="30">
        <v>53780</v>
      </c>
      <c r="G17" s="29">
        <v>10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1740</v>
      </c>
      <c r="F18" s="29">
        <v>1740</v>
      </c>
      <c r="G18" s="29">
        <v>0</v>
      </c>
      <c r="H18" s="29">
        <v>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1</v>
      </c>
      <c r="F19" s="29">
        <v>1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565</v>
      </c>
      <c r="F20" s="28">
        <v>565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63321</v>
      </c>
      <c r="F27" s="28">
        <v>39491</v>
      </c>
      <c r="G27" s="28">
        <v>23830</v>
      </c>
      <c r="H27" s="28">
        <v>17156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4840</v>
      </c>
      <c r="F28" s="37">
        <v>4697</v>
      </c>
      <c r="G28" s="29">
        <v>143</v>
      </c>
      <c r="H28" s="29">
        <v>1607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302</v>
      </c>
      <c r="F29" s="37">
        <v>302</v>
      </c>
      <c r="G29" s="29">
        <v>0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1263</v>
      </c>
      <c r="F30" s="28">
        <v>279</v>
      </c>
      <c r="G30" s="29">
        <v>984</v>
      </c>
      <c r="H30" s="29">
        <v>1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1312369</v>
      </c>
      <c r="F31" s="28">
        <v>1311369</v>
      </c>
      <c r="G31" s="29">
        <v>1000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1410</v>
      </c>
      <c r="F32" s="28">
        <v>1410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8"/>
      <c r="H34" s="28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6" t="s">
        <v>13</v>
      </c>
      <c r="E36" s="28">
        <v>1098</v>
      </c>
      <c r="F36" s="28">
        <v>1098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8457053</v>
      </c>
      <c r="F37" s="28">
        <v>8457053</v>
      </c>
      <c r="G37" s="29">
        <v>0</v>
      </c>
      <c r="H37" s="29">
        <v>1068553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8"/>
      <c r="H39" s="28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7</v>
      </c>
      <c r="F41" s="29">
        <v>0</v>
      </c>
      <c r="G41" s="28">
        <v>7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6" t="s">
        <v>13</v>
      </c>
      <c r="E42" s="28">
        <v>19504</v>
      </c>
      <c r="F42" s="29">
        <v>19504</v>
      </c>
      <c r="G42" s="29">
        <v>0</v>
      </c>
      <c r="H42" s="29">
        <v>7594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726392</v>
      </c>
      <c r="F54" s="57">
        <v>133405</v>
      </c>
      <c r="G54" s="57">
        <v>592987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59">
        <v>480744</v>
      </c>
      <c r="F55" s="59">
        <v>279990</v>
      </c>
      <c r="G55" s="59">
        <v>200754</v>
      </c>
      <c r="H55" s="59">
        <v>224043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2024-03-13T05:09:22Z</dcterms:created>
  <dcterms:modified xsi:type="dcterms:W3CDTF">2024-03-13T05:10:00Z</dcterms:modified>
</cp:coreProperties>
</file>