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11-12月号\ＨＰ掲載用(11月1日アップ）\月報\③医療機器一般的名称別生産・輸入・輸出数量（第７表）\"/>
    </mc:Choice>
  </mc:AlternateContent>
  <xr:revisionPtr revIDLastSave="0" documentId="8_{EF41C646-FDA9-46BB-8D0D-497E164962B0}" xr6:coauthVersionLast="45" xr6:coauthVersionMax="45" xr10:uidLastSave="{00000000-0000-0000-0000-000000000000}"/>
  <bookViews>
    <workbookView xWindow="-120" yWindow="-120" windowWidth="29040" windowHeight="15840" xr2:uid="{DA5996F9-7099-48FD-BC6D-1BF70226B130}"/>
  </bookViews>
  <sheets>
    <sheet name="令和2年7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<sst xmlns="http://schemas.openxmlformats.org/spreadsheetml/2006/main" count="155" uniqueCount="79">
  <si>
    <t>医療機器一般的名称別生産・輸入・輸出数量</t>
    <rPh sb="16" eb="18">
      <t>ユシュツ</t>
    </rPh>
    <rPh sb="18" eb="20">
      <t>スウリョウ</t>
    </rPh>
    <phoneticPr fontId="2"/>
  </si>
  <si>
    <t>令和2年7月</t>
    <rPh sb="0" eb="2">
      <t>レイワ</t>
    </rPh>
    <rPh sb="3" eb="4">
      <t>ネン</t>
    </rPh>
    <rPh sb="5" eb="6">
      <t>ガツ</t>
    </rPh>
    <phoneticPr fontId="2"/>
  </si>
  <si>
    <t>番　号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</si>
  <si>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</si>
  <si>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</si>
  <si>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</si>
  <si>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</si>
  <si>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</si>
  <si>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</si>
  <si>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</si>
  <si>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</si>
  <si>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</si>
  <si>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</si>
  <si>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</si>
  <si>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</si>
  <si>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</si>
  <si>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</si>
  <si>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－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</si>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</sst>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3861FB6D-7836-4A38-A9DF-810B97116F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CD19B-494F-40D0-9893-B48E1F3DC627}">
  <sheetPr>
    <tabColor rgb="FFFF0000"/>
  </sheetPr>
  <dimension ref="B1:H58"/>
  <sheetViews>
    <sheetView tabSelected="1" zoomScaleNormal="100" workbookViewId="0">
      <selection activeCell="H54" sqref="H54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155624</v>
      </c>
      <c r="F7" s="28">
        <v>7821</v>
      </c>
      <c r="G7" s="28">
        <v>147803</v>
      </c>
      <c r="H7" s="29">
        <v>668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35408</v>
      </c>
      <c r="F8" s="30">
        <v>1265</v>
      </c>
      <c r="G8" s="30">
        <v>34143</v>
      </c>
      <c r="H8" s="29" t="s">
        <v>17</v>
      </c>
    </row>
    <row r="9" spans="2:8" ht="19.5" customHeight="1" x14ac:dyDescent="0.15">
      <c r="B9" s="25"/>
      <c r="C9" s="26" t="s">
        <v>18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19</v>
      </c>
      <c r="C11" s="32" t="s">
        <v>20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21</v>
      </c>
      <c r="C12" s="26" t="s">
        <v>22</v>
      </c>
      <c r="D12" s="34" t="s">
        <v>14</v>
      </c>
      <c r="E12" s="28">
        <v>3457</v>
      </c>
      <c r="F12" s="28">
        <v>2622</v>
      </c>
      <c r="G12" s="28">
        <v>835</v>
      </c>
      <c r="H12" s="28">
        <v>520</v>
      </c>
    </row>
    <row r="13" spans="2:8" ht="19.5" customHeight="1" x14ac:dyDescent="0.15">
      <c r="B13" s="25" t="s">
        <v>23</v>
      </c>
      <c r="C13" s="26" t="s">
        <v>24</v>
      </c>
      <c r="D13" s="27" t="s">
        <v>14</v>
      </c>
      <c r="E13" s="30">
        <v>3532</v>
      </c>
      <c r="F13" s="30">
        <v>2459</v>
      </c>
      <c r="G13" s="29">
        <v>1073</v>
      </c>
      <c r="H13" s="29">
        <v>350</v>
      </c>
    </row>
    <row r="14" spans="2:8" ht="19.5" customHeight="1" x14ac:dyDescent="0.15">
      <c r="B14" s="25" t="s">
        <v>25</v>
      </c>
      <c r="C14" s="26" t="s">
        <v>26</v>
      </c>
      <c r="D14" s="27" t="s">
        <v>14</v>
      </c>
      <c r="E14" s="30">
        <v>623</v>
      </c>
      <c r="F14" s="30">
        <v>623</v>
      </c>
      <c r="G14" s="29">
        <v>0</v>
      </c>
      <c r="H14" s="29">
        <v>0</v>
      </c>
    </row>
    <row r="15" spans="2:8" ht="19.5" customHeight="1" x14ac:dyDescent="0.15">
      <c r="B15" s="25" t="s">
        <v>27</v>
      </c>
      <c r="C15" s="26" t="s">
        <v>28</v>
      </c>
      <c r="D15" s="27" t="s">
        <v>14</v>
      </c>
      <c r="E15" s="30">
        <v>293</v>
      </c>
      <c r="F15" s="30">
        <v>293</v>
      </c>
      <c r="G15" s="29">
        <v>0</v>
      </c>
      <c r="H15" s="29">
        <v>0</v>
      </c>
    </row>
    <row r="16" spans="2:8" ht="19.5" customHeight="1" x14ac:dyDescent="0.15">
      <c r="B16" s="25" t="s">
        <v>29</v>
      </c>
      <c r="C16" s="26" t="s">
        <v>30</v>
      </c>
      <c r="D16" s="34" t="s">
        <v>14</v>
      </c>
      <c r="E16" s="28">
        <v>1202</v>
      </c>
      <c r="F16" s="28">
        <v>1202</v>
      </c>
      <c r="G16" s="29">
        <v>0</v>
      </c>
      <c r="H16" s="29">
        <v>100</v>
      </c>
    </row>
    <row r="17" spans="2:8" ht="19.5" customHeight="1" x14ac:dyDescent="0.15">
      <c r="B17" s="25" t="s">
        <v>31</v>
      </c>
      <c r="C17" s="26" t="s">
        <v>32</v>
      </c>
      <c r="D17" s="27" t="s">
        <v>14</v>
      </c>
      <c r="E17" s="30">
        <v>51600</v>
      </c>
      <c r="F17" s="30">
        <v>51600</v>
      </c>
      <c r="G17" s="29">
        <v>0</v>
      </c>
      <c r="H17" s="29">
        <v>0</v>
      </c>
    </row>
    <row r="18" spans="2:8" ht="19.5" customHeight="1" x14ac:dyDescent="0.15">
      <c r="B18" s="25" t="s">
        <v>33</v>
      </c>
      <c r="C18" s="26" t="s">
        <v>34</v>
      </c>
      <c r="D18" s="27" t="s">
        <v>14</v>
      </c>
      <c r="E18" s="28">
        <v>2420</v>
      </c>
      <c r="F18" s="28">
        <v>2420</v>
      </c>
      <c r="G18" s="29">
        <v>0</v>
      </c>
      <c r="H18" s="29">
        <v>0</v>
      </c>
    </row>
    <row r="19" spans="2:8" ht="19.5" customHeight="1" x14ac:dyDescent="0.15">
      <c r="B19" s="25" t="s">
        <v>35</v>
      </c>
      <c r="C19" s="26" t="s">
        <v>36</v>
      </c>
      <c r="D19" s="27" t="s">
        <v>14</v>
      </c>
      <c r="E19" s="30">
        <v>164</v>
      </c>
      <c r="F19" s="30">
        <v>164</v>
      </c>
      <c r="G19" s="29">
        <v>0</v>
      </c>
      <c r="H19" s="29">
        <v>0</v>
      </c>
    </row>
    <row r="20" spans="2:8" ht="19.5" customHeight="1" x14ac:dyDescent="0.15">
      <c r="B20" s="25" t="s">
        <v>37</v>
      </c>
      <c r="C20" s="26" t="s">
        <v>38</v>
      </c>
      <c r="D20" s="27" t="s">
        <v>14</v>
      </c>
      <c r="E20" s="28">
        <v>355</v>
      </c>
      <c r="F20" s="28">
        <v>355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39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40</v>
      </c>
      <c r="C23" s="32" t="s">
        <v>41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42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43</v>
      </c>
      <c r="C26" s="32" t="s">
        <v>44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45</v>
      </c>
      <c r="C27" s="26" t="s">
        <v>46</v>
      </c>
      <c r="D27" s="34" t="s">
        <v>47</v>
      </c>
      <c r="E27" s="28">
        <v>66415</v>
      </c>
      <c r="F27" s="28">
        <v>32530</v>
      </c>
      <c r="G27" s="28">
        <v>33885</v>
      </c>
      <c r="H27" s="28">
        <v>5278</v>
      </c>
    </row>
    <row r="28" spans="2:8" ht="19.5" customHeight="1" x14ac:dyDescent="0.15">
      <c r="B28" s="25" t="s">
        <v>48</v>
      </c>
      <c r="C28" s="26" t="s">
        <v>49</v>
      </c>
      <c r="D28" s="34" t="s">
        <v>47</v>
      </c>
      <c r="E28" s="37">
        <v>3786</v>
      </c>
      <c r="F28" s="37">
        <v>3586</v>
      </c>
      <c r="G28" s="29">
        <v>200</v>
      </c>
      <c r="H28" s="29">
        <v>1507</v>
      </c>
    </row>
    <row r="29" spans="2:8" ht="19.5" customHeight="1" x14ac:dyDescent="0.15">
      <c r="B29" s="25" t="s">
        <v>50</v>
      </c>
      <c r="C29" s="26" t="s">
        <v>51</v>
      </c>
      <c r="D29" s="34" t="s">
        <v>47</v>
      </c>
      <c r="E29" s="37">
        <v>2097</v>
      </c>
      <c r="F29" s="37">
        <v>2097</v>
      </c>
      <c r="G29" s="29">
        <v>0</v>
      </c>
      <c r="H29" s="29">
        <v>1</v>
      </c>
    </row>
    <row r="30" spans="2:8" ht="19.5" customHeight="1" x14ac:dyDescent="0.15">
      <c r="B30" s="25" t="s">
        <v>52</v>
      </c>
      <c r="C30" s="26" t="s">
        <v>53</v>
      </c>
      <c r="D30" s="34" t="s">
        <v>47</v>
      </c>
      <c r="E30" s="28">
        <v>205</v>
      </c>
      <c r="F30" s="28">
        <v>205</v>
      </c>
      <c r="G30" s="29">
        <v>0</v>
      </c>
      <c r="H30" s="29">
        <v>0</v>
      </c>
    </row>
    <row r="31" spans="2:8" ht="19.5" customHeight="1" x14ac:dyDescent="0.15">
      <c r="B31" s="25" t="s">
        <v>54</v>
      </c>
      <c r="C31" s="26" t="s">
        <v>55</v>
      </c>
      <c r="D31" s="34" t="s">
        <v>14</v>
      </c>
      <c r="E31" s="37">
        <v>789771</v>
      </c>
      <c r="F31" s="37">
        <v>789771</v>
      </c>
      <c r="G31" s="29">
        <v>0</v>
      </c>
      <c r="H31" s="29">
        <v>0</v>
      </c>
    </row>
    <row r="32" spans="2:8" ht="19.5" customHeight="1" x14ac:dyDescent="0.15">
      <c r="B32" s="25" t="s">
        <v>56</v>
      </c>
      <c r="C32" s="26" t="s">
        <v>57</v>
      </c>
      <c r="D32" s="34" t="s">
        <v>47</v>
      </c>
      <c r="E32" s="28">
        <v>937</v>
      </c>
      <c r="F32" s="28">
        <v>818</v>
      </c>
      <c r="G32" s="29">
        <v>119</v>
      </c>
      <c r="H32" s="29">
        <v>10</v>
      </c>
    </row>
    <row r="33" spans="2:8" ht="19.5" customHeight="1" x14ac:dyDescent="0.15">
      <c r="B33" s="25"/>
      <c r="C33" s="26" t="s">
        <v>58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6"/>
      <c r="E34" s="28"/>
      <c r="F34" s="28"/>
      <c r="G34" s="28"/>
      <c r="H34" s="28"/>
    </row>
    <row r="35" spans="2:8" ht="19.5" customHeight="1" x14ac:dyDescent="0.15">
      <c r="B35" s="31" t="s">
        <v>59</v>
      </c>
      <c r="C35" s="32" t="s">
        <v>60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61</v>
      </c>
      <c r="C36" s="26" t="s">
        <v>62</v>
      </c>
      <c r="D36" s="34" t="s">
        <v>14</v>
      </c>
      <c r="E36" s="28">
        <v>650</v>
      </c>
      <c r="F36" s="28">
        <v>650</v>
      </c>
      <c r="G36" s="29">
        <v>0</v>
      </c>
      <c r="H36" s="29">
        <v>0</v>
      </c>
    </row>
    <row r="37" spans="2:8" ht="19.5" customHeight="1" x14ac:dyDescent="0.15">
      <c r="B37" s="25" t="s">
        <v>63</v>
      </c>
      <c r="C37" s="26" t="s">
        <v>64</v>
      </c>
      <c r="D37" s="34" t="s">
        <v>14</v>
      </c>
      <c r="E37" s="28">
        <v>6788306</v>
      </c>
      <c r="F37" s="28">
        <v>6788306</v>
      </c>
      <c r="G37" s="29">
        <v>0</v>
      </c>
      <c r="H37" s="29">
        <v>582504</v>
      </c>
    </row>
    <row r="38" spans="2:8" ht="19.5" customHeight="1" x14ac:dyDescent="0.15">
      <c r="B38" s="25"/>
      <c r="C38" s="26" t="s">
        <v>65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6"/>
      <c r="E39" s="28"/>
      <c r="F39" s="28"/>
      <c r="G39" s="28"/>
      <c r="H39" s="28"/>
    </row>
    <row r="40" spans="2:8" ht="19.5" customHeight="1" x14ac:dyDescent="0.15">
      <c r="B40" s="31" t="s">
        <v>66</v>
      </c>
      <c r="C40" s="32" t="s">
        <v>67</v>
      </c>
      <c r="D40" s="38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68</v>
      </c>
      <c r="C41" s="26" t="s">
        <v>69</v>
      </c>
      <c r="D41" s="34" t="s">
        <v>14</v>
      </c>
      <c r="E41" s="28">
        <v>15926</v>
      </c>
      <c r="F41" s="28">
        <v>15926</v>
      </c>
      <c r="G41" s="29" t="s">
        <v>17</v>
      </c>
      <c r="H41" s="28">
        <v>3851</v>
      </c>
    </row>
    <row r="42" spans="2:8" ht="19.5" customHeight="1" x14ac:dyDescent="0.15">
      <c r="B42" s="25"/>
      <c r="C42" s="26" t="s">
        <v>70</v>
      </c>
      <c r="D42" s="34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 t="s">
        <v>71</v>
      </c>
      <c r="D45" s="45"/>
      <c r="E45" s="46"/>
      <c r="F45" s="47" t="s">
        <v>72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73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令和2年7月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74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75</v>
      </c>
      <c r="C54" s="55" t="s">
        <v>76</v>
      </c>
      <c r="D54" s="56" t="s">
        <v>14</v>
      </c>
      <c r="E54" s="57">
        <v>637135</v>
      </c>
      <c r="F54" s="57">
        <v>7600</v>
      </c>
      <c r="G54" s="57">
        <v>629535</v>
      </c>
      <c r="H54" s="29">
        <v>0</v>
      </c>
    </row>
    <row r="55" spans="2:8" ht="19.5" customHeight="1" x14ac:dyDescent="0.15">
      <c r="B55" s="58" t="s">
        <v>77</v>
      </c>
      <c r="C55" s="40" t="s">
        <v>78</v>
      </c>
      <c r="D55" s="41" t="s">
        <v>14</v>
      </c>
      <c r="E55" s="42">
        <v>155766</v>
      </c>
      <c r="F55" s="42">
        <v>59371</v>
      </c>
      <c r="G55" s="42">
        <v>96395</v>
      </c>
      <c r="H55" s="42">
        <v>52855</v>
      </c>
    </row>
    <row r="56" spans="2:8" ht="19.5" customHeight="1" x14ac:dyDescent="0.15">
      <c r="B56" s="43" t="s">
        <v>71</v>
      </c>
      <c r="F56" s="47" t="s">
        <v>72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2020-10-20T07:16:15Z</dcterms:created>
  <dcterms:modified xsi:type="dcterms:W3CDTF">2020-10-20T07:16:40Z</dcterms:modified>
</cp:coreProperties>
</file>