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30年度）\HP更新　H30-5月\統計　H29.5-H29.12\"/>
    </mc:Choice>
  </mc:AlternateContent>
  <xr:revisionPtr revIDLastSave="0" documentId="8_{034CCADE-9A8C-485A-AB76-0B7C7CA11175}" xr6:coauthVersionLast="31" xr6:coauthVersionMax="31" xr10:uidLastSave="{00000000-0000-0000-0000-000000000000}"/>
  <bookViews>
    <workbookView xWindow="0" yWindow="0" windowWidth="27345" windowHeight="11100" xr2:uid="{8A7781D4-94B6-4724-986C-AC728480D0FC}"/>
  </bookViews>
  <sheets>
    <sheet name="29年5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<sst xmlns="http://schemas.openxmlformats.org/spreadsheetml/2006/main" count="48" uniqueCount="40">
  <si>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</si>
  <si>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平成29年5月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</si>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</sst>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D2E54-7EA0-423E-94B1-B2B21E525C7D}">
  <dimension ref="B1:H49"/>
  <sheetViews>
    <sheetView tabSelected="1" workbookViewId="0">
      <selection activeCell="C6" sqref="C6:C7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457</v>
      </c>
      <c r="E8" s="23">
        <v>10746761</v>
      </c>
      <c r="F8" s="23">
        <v>8018858</v>
      </c>
      <c r="G8" s="23">
        <v>2727903</v>
      </c>
      <c r="H8" s="24">
        <v>344768</v>
      </c>
    </row>
    <row r="9" spans="2:8" s="25" customFormat="1" ht="19.5" customHeight="1" x14ac:dyDescent="0.15">
      <c r="B9" s="21">
        <v>2802</v>
      </c>
      <c r="C9" s="22" t="s">
        <v>11</v>
      </c>
      <c r="D9" s="26">
        <v>43</v>
      </c>
      <c r="E9" s="26">
        <v>1990540</v>
      </c>
      <c r="F9" s="26">
        <v>452301</v>
      </c>
      <c r="G9" s="26">
        <v>1538239</v>
      </c>
      <c r="H9" s="27">
        <v>64323</v>
      </c>
    </row>
    <row r="10" spans="2:8" ht="19.5" customHeight="1" x14ac:dyDescent="0.15">
      <c r="B10" s="28"/>
      <c r="C10" s="29" t="s">
        <v>12</v>
      </c>
      <c r="D10" s="30">
        <v>43</v>
      </c>
      <c r="E10" s="31">
        <v>1990540</v>
      </c>
      <c r="F10" s="31">
        <v>452301</v>
      </c>
      <c r="G10" s="31">
        <v>1538239</v>
      </c>
      <c r="H10" s="32">
        <v>64323</v>
      </c>
    </row>
    <row r="11" spans="2:8" ht="19.5" customHeight="1" x14ac:dyDescent="0.15">
      <c r="B11" s="28"/>
      <c r="C11" s="29" t="s">
        <v>13</v>
      </c>
      <c r="D11" s="33">
        <v>0</v>
      </c>
      <c r="E11" s="34">
        <v>0</v>
      </c>
      <c r="F11" s="34">
        <v>0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0</v>
      </c>
      <c r="E12" s="34">
        <v>0</v>
      </c>
      <c r="F12" s="34">
        <v>0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73</v>
      </c>
      <c r="E14" s="26">
        <v>959060</v>
      </c>
      <c r="F14" s="26">
        <v>761238</v>
      </c>
      <c r="G14" s="26">
        <v>197822</v>
      </c>
      <c r="H14" s="26">
        <v>45228</v>
      </c>
    </row>
    <row r="15" spans="2:8" ht="19.5" customHeight="1" x14ac:dyDescent="0.15">
      <c r="B15" s="28"/>
      <c r="C15" s="29" t="s">
        <v>17</v>
      </c>
      <c r="D15" s="30">
        <v>68</v>
      </c>
      <c r="E15" s="31">
        <v>939482</v>
      </c>
      <c r="F15" s="31">
        <v>746400</v>
      </c>
      <c r="G15" s="31">
        <v>193082</v>
      </c>
      <c r="H15" s="32">
        <v>45228</v>
      </c>
    </row>
    <row r="16" spans="2:8" ht="19.5" customHeight="1" x14ac:dyDescent="0.15">
      <c r="B16" s="28"/>
      <c r="C16" s="29" t="s">
        <v>18</v>
      </c>
      <c r="D16" s="30">
        <v>5</v>
      </c>
      <c r="E16" s="31">
        <v>19578</v>
      </c>
      <c r="F16" s="31">
        <v>14838</v>
      </c>
      <c r="G16" s="31">
        <v>4740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97</v>
      </c>
      <c r="E18" s="26">
        <v>4135448</v>
      </c>
      <c r="F18" s="26">
        <v>4135448</v>
      </c>
      <c r="G18" s="36">
        <v>0</v>
      </c>
      <c r="H18" s="26">
        <v>57486</v>
      </c>
    </row>
    <row r="19" spans="2:8" ht="19.5" customHeight="1" x14ac:dyDescent="0.15">
      <c r="B19" s="28"/>
      <c r="C19" s="29" t="s">
        <v>21</v>
      </c>
      <c r="D19" s="30">
        <v>66</v>
      </c>
      <c r="E19" s="31">
        <v>3968557</v>
      </c>
      <c r="F19" s="31">
        <v>3968557</v>
      </c>
      <c r="G19" s="34">
        <v>0</v>
      </c>
      <c r="H19" s="32">
        <v>29526</v>
      </c>
    </row>
    <row r="20" spans="2:8" ht="19.5" customHeight="1" x14ac:dyDescent="0.15">
      <c r="B20" s="28"/>
      <c r="C20" s="29" t="s">
        <v>22</v>
      </c>
      <c r="D20" s="30">
        <v>31</v>
      </c>
      <c r="E20" s="31">
        <v>166891</v>
      </c>
      <c r="F20" s="31">
        <v>166891</v>
      </c>
      <c r="G20" s="34">
        <v>0</v>
      </c>
      <c r="H20" s="32">
        <v>27960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4</v>
      </c>
      <c r="E22" s="26">
        <v>16446</v>
      </c>
      <c r="F22" s="26">
        <v>539</v>
      </c>
      <c r="G22" s="36">
        <v>15907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2</v>
      </c>
      <c r="E25" s="31">
        <v>11533</v>
      </c>
      <c r="F25" s="31">
        <v>228</v>
      </c>
      <c r="G25" s="31">
        <v>11305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2</v>
      </c>
      <c r="E26" s="31">
        <v>4913</v>
      </c>
      <c r="F26" s="31">
        <v>311</v>
      </c>
      <c r="G26" s="31">
        <v>4602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23</v>
      </c>
      <c r="E27" s="26">
        <v>545820</v>
      </c>
      <c r="F27" s="26">
        <v>545820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23</v>
      </c>
      <c r="E29" s="31">
        <v>545820</v>
      </c>
      <c r="F29" s="31">
        <v>545820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0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平成29年5月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34</v>
      </c>
      <c r="E41" s="59">
        <v>493943</v>
      </c>
      <c r="F41" s="59">
        <v>106823</v>
      </c>
      <c r="G41" s="59">
        <v>387120</v>
      </c>
      <c r="H41" s="60">
        <v>1092</v>
      </c>
    </row>
    <row r="42" spans="2:8" ht="19.5" customHeight="1" x14ac:dyDescent="0.15">
      <c r="B42" s="61" t="s">
        <v>38</v>
      </c>
      <c r="C42" s="40" t="s">
        <v>39</v>
      </c>
      <c r="D42" s="41">
        <v>78</v>
      </c>
      <c r="E42" s="62">
        <v>1461947</v>
      </c>
      <c r="F42" s="62">
        <v>508978</v>
      </c>
      <c r="G42" s="62">
        <v>952969</v>
      </c>
      <c r="H42" s="42">
        <v>315050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2018-04-23T04:20:52Z</dcterms:created>
  <dcterms:modified xsi:type="dcterms:W3CDTF">2018-04-23T04:22:31Z</dcterms:modified>
</cp:coreProperties>
</file>