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71DF8DBE-8D5A-41E2-B1A0-9D94FA2E2F5E}" xr6:coauthVersionLast="31" xr6:coauthVersionMax="31" xr10:uidLastSave="{00000000-0000-0000-0000-000000000000}"/>
  <bookViews>
    <workbookView xWindow="0" yWindow="0" windowWidth="27345" windowHeight="11100" xr2:uid="{C8EC04B6-D112-4733-AD89-F7B31F67733A}"/>
  </bookViews>
  <sheets>
    <sheet name="２９年6月" sheetId="1" r:id="rId1"/>
  </sheets>
  <definedNames>
    <definedName name="_xlnm.Print_Area" localSheetId="0">'２９年6月'!$A$1:$H$44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<sst xmlns="http://schemas.openxmlformats.org/spreadsheetml/2006/main" count="90" uniqueCount="43">
  <si>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</si>
  <si>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平成29年6月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</si>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</sst>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176" fontId="10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F8EB4-D6A8-4E04-9D09-59DDD9350241}">
  <dimension ref="B1:J43"/>
  <sheetViews>
    <sheetView tabSelected="1" workbookViewId="0">
      <selection activeCell="C31" sqref="C31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136150</v>
      </c>
      <c r="F10" s="37">
        <v>5798</v>
      </c>
      <c r="G10" s="37">
        <v>130352</v>
      </c>
      <c r="H10" s="37">
        <v>780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0</v>
      </c>
      <c r="F11" s="37">
        <v>0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18982</v>
      </c>
      <c r="F15" s="37">
        <v>14992</v>
      </c>
      <c r="G15" s="37">
        <v>3990</v>
      </c>
      <c r="H15" s="37">
        <v>35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110</v>
      </c>
      <c r="F16" s="37">
        <v>110</v>
      </c>
      <c r="G16" s="37">
        <v>0</v>
      </c>
      <c r="H16" s="37">
        <v>0</v>
      </c>
    </row>
    <row r="17" spans="2:10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10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10" ht="19.5" customHeight="1" x14ac:dyDescent="0.15">
      <c r="B19" s="34"/>
      <c r="C19" s="35" t="s">
        <v>22</v>
      </c>
      <c r="D19" s="36" t="s">
        <v>23</v>
      </c>
      <c r="E19" s="37">
        <v>26656</v>
      </c>
      <c r="F19" s="37">
        <v>26656</v>
      </c>
      <c r="G19" s="37">
        <v>0</v>
      </c>
      <c r="H19" s="37">
        <v>985</v>
      </c>
    </row>
    <row r="20" spans="2:10" ht="19.5" customHeight="1" x14ac:dyDescent="0.15">
      <c r="B20" s="34"/>
      <c r="C20" s="35" t="s">
        <v>24</v>
      </c>
      <c r="D20" s="36" t="s">
        <v>23</v>
      </c>
      <c r="E20" s="37">
        <v>4624</v>
      </c>
      <c r="F20" s="37">
        <v>4624</v>
      </c>
      <c r="G20" s="37">
        <v>0</v>
      </c>
      <c r="H20" s="37">
        <v>1463</v>
      </c>
    </row>
    <row r="21" spans="2:10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10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10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10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10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10" ht="19.5" customHeight="1" x14ac:dyDescent="0.15">
      <c r="B26" s="34"/>
      <c r="C26" s="35" t="s">
        <v>30</v>
      </c>
      <c r="D26" s="36" t="s">
        <v>13</v>
      </c>
      <c r="E26" s="37">
        <v>2449</v>
      </c>
      <c r="F26" s="37">
        <v>709</v>
      </c>
      <c r="G26" s="37">
        <v>1740</v>
      </c>
      <c r="H26" s="37">
        <v>0</v>
      </c>
    </row>
    <row r="27" spans="2:10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10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10" ht="19.5" customHeight="1" x14ac:dyDescent="0.15">
      <c r="B29" s="34"/>
      <c r="C29" s="35" t="s">
        <v>33</v>
      </c>
      <c r="D29" s="36" t="s">
        <v>13</v>
      </c>
      <c r="E29" s="37">
        <v>12059</v>
      </c>
      <c r="F29" s="37">
        <v>12059</v>
      </c>
      <c r="G29" s="37">
        <v>0</v>
      </c>
      <c r="H29" s="37">
        <v>0</v>
      </c>
    </row>
    <row r="30" spans="2:10" ht="19.5" customHeight="1" x14ac:dyDescent="0.15">
      <c r="B30" s="39"/>
      <c r="C30" s="40" t="s">
        <v>34</v>
      </c>
      <c r="D30" s="41" t="s">
        <v>13</v>
      </c>
      <c r="E30" s="42">
        <v>0</v>
      </c>
      <c r="F30" s="42">
        <v>0</v>
      </c>
      <c r="G30" s="42">
        <v>0</v>
      </c>
      <c r="H30" s="42">
        <v>0</v>
      </c>
    </row>
    <row r="31" spans="2:10" ht="19.5" customHeight="1" x14ac:dyDescent="0.15">
      <c r="D31" s="43"/>
      <c r="E31" s="44"/>
      <c r="F31" s="45" t="s">
        <v>35</v>
      </c>
      <c r="G31" s="45"/>
      <c r="H31" s="45"/>
    </row>
    <row r="32" spans="2:10" ht="13.5" customHeight="1" x14ac:dyDescent="0.15">
      <c r="J32" s="4" t="s">
        <v>10</v>
      </c>
    </row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平成29年6月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36" t="s">
        <v>40</v>
      </c>
      <c r="E41" s="54">
        <v>344</v>
      </c>
      <c r="F41" s="54">
        <v>25</v>
      </c>
      <c r="G41" s="54">
        <v>319</v>
      </c>
      <c r="H41" s="54">
        <v>0</v>
      </c>
    </row>
    <row r="42" spans="2:8" ht="19.5" customHeight="1" x14ac:dyDescent="0.15">
      <c r="B42" s="55" t="s">
        <v>41</v>
      </c>
      <c r="C42" s="40" t="s">
        <v>42</v>
      </c>
      <c r="D42" s="41" t="s">
        <v>13</v>
      </c>
      <c r="E42" s="42">
        <v>627388</v>
      </c>
      <c r="F42" s="42">
        <v>169536</v>
      </c>
      <c r="G42" s="42">
        <v>457852</v>
      </c>
      <c r="H42" s="42">
        <v>294188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２９年6月</vt:lpstr>
      <vt:lpstr>'２９年6月'!Print_Area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2018-04-23T04:30:50Z</dcterms:created>
  <dcterms:modified xsi:type="dcterms:W3CDTF">2018-04-23T04:31:09Z</dcterms:modified>
</cp:coreProperties>
</file>