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4AF39419-FDCB-4689-999F-D36E25A58DDD}" xr6:coauthVersionLast="31" xr6:coauthVersionMax="31" xr10:uidLastSave="{00000000-0000-0000-0000-000000000000}"/>
  <bookViews>
    <workbookView xWindow="0" yWindow="0" windowWidth="27345" windowHeight="11100" xr2:uid="{49044CBF-27C6-4559-8030-EE53A901B667}"/>
  </bookViews>
  <sheets>
    <sheet name="29年12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<sst xmlns="http://schemas.openxmlformats.org/spreadsheetml/2006/main" count="48" uniqueCount="40">
  <si>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</si>
  <si>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平成29年12月</t>
    <rPh sb="4" eb="5">
      <t>ネン</t>
    </rPh>
    <rPh sb="7" eb="8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</si>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</sst>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DAA2-5367-424F-804B-A133441B8832}">
  <dimension ref="B1:H49"/>
  <sheetViews>
    <sheetView tabSelected="1" topLeftCell="E1" workbookViewId="0">
      <selection activeCell="F30" sqref="F30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458</v>
      </c>
      <c r="E8" s="23">
        <v>9468610</v>
      </c>
      <c r="F8" s="23">
        <v>5450658</v>
      </c>
      <c r="G8" s="23">
        <v>4017952</v>
      </c>
      <c r="H8" s="24">
        <v>363145</v>
      </c>
    </row>
    <row r="9" spans="2:8" s="25" customFormat="1" ht="19.5" customHeight="1" x14ac:dyDescent="0.15">
      <c r="B9" s="21">
        <v>2802</v>
      </c>
      <c r="C9" s="22" t="s">
        <v>11</v>
      </c>
      <c r="D9" s="26">
        <v>43</v>
      </c>
      <c r="E9" s="26">
        <v>1687447</v>
      </c>
      <c r="F9" s="26">
        <v>538557</v>
      </c>
      <c r="G9" s="26">
        <v>1148890</v>
      </c>
      <c r="H9" s="27">
        <v>118506</v>
      </c>
    </row>
    <row r="10" spans="2:8" ht="19.5" customHeight="1" x14ac:dyDescent="0.15">
      <c r="B10" s="28"/>
      <c r="C10" s="29" t="s">
        <v>12</v>
      </c>
      <c r="D10" s="30">
        <v>43</v>
      </c>
      <c r="E10" s="31">
        <v>1687447</v>
      </c>
      <c r="F10" s="31">
        <v>538557</v>
      </c>
      <c r="G10" s="31">
        <v>1148890</v>
      </c>
      <c r="H10" s="32">
        <v>118506</v>
      </c>
    </row>
    <row r="11" spans="2:8" ht="19.5" customHeight="1" x14ac:dyDescent="0.15">
      <c r="B11" s="28"/>
      <c r="C11" s="29" t="s">
        <v>13</v>
      </c>
      <c r="D11" s="33">
        <v>0</v>
      </c>
      <c r="E11" s="34">
        <v>0</v>
      </c>
      <c r="F11" s="34">
        <v>0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0</v>
      </c>
      <c r="E12" s="34">
        <v>0</v>
      </c>
      <c r="F12" s="34">
        <v>0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59</v>
      </c>
      <c r="E14" s="26">
        <v>1478947</v>
      </c>
      <c r="F14" s="26">
        <v>943579</v>
      </c>
      <c r="G14" s="26">
        <v>535368</v>
      </c>
      <c r="H14" s="26">
        <v>12180</v>
      </c>
    </row>
    <row r="15" spans="2:8" ht="19.5" customHeight="1" x14ac:dyDescent="0.15">
      <c r="B15" s="28"/>
      <c r="C15" s="29" t="s">
        <v>17</v>
      </c>
      <c r="D15" s="30">
        <v>56</v>
      </c>
      <c r="E15" s="31">
        <v>1468979</v>
      </c>
      <c r="F15" s="31">
        <v>933611</v>
      </c>
      <c r="G15" s="31">
        <v>535368</v>
      </c>
      <c r="H15" s="32">
        <v>12180</v>
      </c>
    </row>
    <row r="16" spans="2:8" ht="19.5" customHeight="1" x14ac:dyDescent="0.15">
      <c r="B16" s="28"/>
      <c r="C16" s="29" t="s">
        <v>18</v>
      </c>
      <c r="D16" s="30">
        <v>3</v>
      </c>
      <c r="E16" s="31">
        <v>9968</v>
      </c>
      <c r="F16" s="31">
        <v>9968</v>
      </c>
      <c r="G16" s="31">
        <v>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96</v>
      </c>
      <c r="E18" s="26">
        <v>1006290</v>
      </c>
      <c r="F18" s="26">
        <v>1005390</v>
      </c>
      <c r="G18" s="36">
        <v>900</v>
      </c>
      <c r="H18" s="26">
        <v>67900</v>
      </c>
    </row>
    <row r="19" spans="2:8" ht="19.5" customHeight="1" x14ac:dyDescent="0.15">
      <c r="B19" s="28"/>
      <c r="C19" s="29" t="s">
        <v>21</v>
      </c>
      <c r="D19" s="30">
        <v>62</v>
      </c>
      <c r="E19" s="31">
        <v>696519</v>
      </c>
      <c r="F19" s="31">
        <v>696519</v>
      </c>
      <c r="G19" s="34">
        <v>0</v>
      </c>
      <c r="H19" s="32">
        <v>23683</v>
      </c>
    </row>
    <row r="20" spans="2:8" ht="19.5" customHeight="1" x14ac:dyDescent="0.15">
      <c r="B20" s="28"/>
      <c r="C20" s="29" t="s">
        <v>22</v>
      </c>
      <c r="D20" s="30">
        <v>34</v>
      </c>
      <c r="E20" s="31">
        <v>309771</v>
      </c>
      <c r="F20" s="31">
        <v>308871</v>
      </c>
      <c r="G20" s="34">
        <v>900</v>
      </c>
      <c r="H20" s="32">
        <v>44217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4</v>
      </c>
      <c r="E22" s="26">
        <v>175294</v>
      </c>
      <c r="F22" s="26">
        <v>122331</v>
      </c>
      <c r="G22" s="36">
        <v>52963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0</v>
      </c>
      <c r="E25" s="31">
        <v>0</v>
      </c>
      <c r="F25" s="31">
        <v>0</v>
      </c>
      <c r="G25" s="31">
        <v>0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4</v>
      </c>
      <c r="E26" s="31">
        <v>175294</v>
      </c>
      <c r="F26" s="31">
        <v>122331</v>
      </c>
      <c r="G26" s="31">
        <v>52963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19</v>
      </c>
      <c r="E27" s="26">
        <v>421568</v>
      </c>
      <c r="F27" s="26">
        <v>421568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18</v>
      </c>
      <c r="E29" s="31">
        <v>411972</v>
      </c>
      <c r="F29" s="31">
        <v>411972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1</v>
      </c>
      <c r="E30" s="42">
        <v>9596</v>
      </c>
      <c r="F30" s="42">
        <v>9596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平成29年12月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35</v>
      </c>
      <c r="E41" s="59">
        <v>467705</v>
      </c>
      <c r="F41" s="59">
        <v>20185</v>
      </c>
      <c r="G41" s="59">
        <v>447520</v>
      </c>
      <c r="H41" s="60">
        <v>3432</v>
      </c>
    </row>
    <row r="42" spans="2:8" ht="19.5" customHeight="1" x14ac:dyDescent="0.15">
      <c r="B42" s="61" t="s">
        <v>38</v>
      </c>
      <c r="C42" s="40" t="s">
        <v>39</v>
      </c>
      <c r="D42" s="41">
        <v>99</v>
      </c>
      <c r="E42" s="62">
        <v>1263244</v>
      </c>
      <c r="F42" s="62">
        <v>623914</v>
      </c>
      <c r="G42" s="62">
        <v>639330</v>
      </c>
      <c r="H42" s="42">
        <v>277329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2018-04-23T04:27:42Z</dcterms:created>
  <dcterms:modified xsi:type="dcterms:W3CDTF">2018-04-23T04:27:59Z</dcterms:modified>
</cp:coreProperties>
</file>