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58EA3D3A-A2AA-4805-9D10-644E13E3D03A}" xr6:coauthVersionLast="31" xr6:coauthVersionMax="31" xr10:uidLastSave="{00000000-0000-0000-0000-000000000000}"/>
  <bookViews>
    <workbookView xWindow="0" yWindow="0" windowWidth="27345" windowHeight="11100" xr2:uid="{9E617429-7D04-48BC-AB98-2631F5BF2484}"/>
  </bookViews>
  <sheets>
    <sheet name="29年6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<sst xmlns="http://schemas.openxmlformats.org/spreadsheetml/2006/main" count="48" uniqueCount="40">
  <si>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</si>
  <si>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平成29年6月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</si>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</sst>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A3B4-82F8-454F-8183-9113E0488140}">
  <dimension ref="B1:H49"/>
  <sheetViews>
    <sheetView tabSelected="1" topLeftCell="B1" workbookViewId="0">
      <selection activeCell="C26" sqref="C2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451</v>
      </c>
      <c r="E8" s="23">
        <v>10544459</v>
      </c>
      <c r="F8" s="23">
        <v>8213715</v>
      </c>
      <c r="G8" s="23">
        <v>2330744</v>
      </c>
      <c r="H8" s="24">
        <v>400225</v>
      </c>
    </row>
    <row r="9" spans="2:8" s="25" customFormat="1" ht="19.5" customHeight="1" x14ac:dyDescent="0.15">
      <c r="B9" s="21">
        <v>2802</v>
      </c>
      <c r="C9" s="22" t="s">
        <v>11</v>
      </c>
      <c r="D9" s="26">
        <v>39</v>
      </c>
      <c r="E9" s="26">
        <v>1600073</v>
      </c>
      <c r="F9" s="26">
        <v>359820</v>
      </c>
      <c r="G9" s="26">
        <v>1240253</v>
      </c>
      <c r="H9" s="27">
        <v>106686</v>
      </c>
    </row>
    <row r="10" spans="2:8" ht="19.5" customHeight="1" x14ac:dyDescent="0.15">
      <c r="B10" s="28"/>
      <c r="C10" s="29" t="s">
        <v>12</v>
      </c>
      <c r="D10" s="30">
        <v>39</v>
      </c>
      <c r="E10" s="31">
        <v>1600073</v>
      </c>
      <c r="F10" s="31">
        <v>359820</v>
      </c>
      <c r="G10" s="31">
        <v>1240253</v>
      </c>
      <c r="H10" s="32">
        <v>106686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50</v>
      </c>
      <c r="E14" s="26">
        <v>785133</v>
      </c>
      <c r="F14" s="26">
        <v>756345</v>
      </c>
      <c r="G14" s="26">
        <v>28788</v>
      </c>
      <c r="H14" s="26">
        <v>6180</v>
      </c>
    </row>
    <row r="15" spans="2:8" ht="19.5" customHeight="1" x14ac:dyDescent="0.15">
      <c r="B15" s="28"/>
      <c r="C15" s="29" t="s">
        <v>17</v>
      </c>
      <c r="D15" s="30">
        <v>48</v>
      </c>
      <c r="E15" s="31">
        <v>776412</v>
      </c>
      <c r="F15" s="31">
        <v>747624</v>
      </c>
      <c r="G15" s="31">
        <v>28788</v>
      </c>
      <c r="H15" s="32">
        <v>6180</v>
      </c>
    </row>
    <row r="16" spans="2:8" ht="19.5" customHeight="1" x14ac:dyDescent="0.15">
      <c r="B16" s="28"/>
      <c r="C16" s="29" t="s">
        <v>18</v>
      </c>
      <c r="D16" s="30">
        <v>2</v>
      </c>
      <c r="E16" s="31">
        <v>8721</v>
      </c>
      <c r="F16" s="31">
        <v>8721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99</v>
      </c>
      <c r="E18" s="26">
        <v>4169321</v>
      </c>
      <c r="F18" s="26">
        <v>4169321</v>
      </c>
      <c r="G18" s="36">
        <v>0</v>
      </c>
      <c r="H18" s="26">
        <v>98659</v>
      </c>
    </row>
    <row r="19" spans="2:8" ht="19.5" customHeight="1" x14ac:dyDescent="0.15">
      <c r="B19" s="28"/>
      <c r="C19" s="29" t="s">
        <v>21</v>
      </c>
      <c r="D19" s="30">
        <v>69</v>
      </c>
      <c r="E19" s="31">
        <v>4008068</v>
      </c>
      <c r="F19" s="31">
        <v>4008068</v>
      </c>
      <c r="G19" s="34">
        <v>0</v>
      </c>
      <c r="H19" s="32">
        <v>43356</v>
      </c>
    </row>
    <row r="20" spans="2:8" ht="19.5" customHeight="1" x14ac:dyDescent="0.15">
      <c r="B20" s="28"/>
      <c r="C20" s="29" t="s">
        <v>22</v>
      </c>
      <c r="D20" s="30">
        <v>30</v>
      </c>
      <c r="E20" s="31">
        <v>161253</v>
      </c>
      <c r="F20" s="31">
        <v>161253</v>
      </c>
      <c r="G20" s="34">
        <v>0</v>
      </c>
      <c r="H20" s="32">
        <v>55303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3</v>
      </c>
      <c r="E22" s="26">
        <v>12800</v>
      </c>
      <c r="F22" s="26">
        <v>1229</v>
      </c>
      <c r="G22" s="36">
        <v>11571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3</v>
      </c>
      <c r="E26" s="31">
        <v>12800</v>
      </c>
      <c r="F26" s="31">
        <v>1229</v>
      </c>
      <c r="G26" s="31">
        <v>11571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27</v>
      </c>
      <c r="E27" s="26">
        <v>556991</v>
      </c>
      <c r="F27" s="26">
        <v>556991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27</v>
      </c>
      <c r="E29" s="31">
        <v>556991</v>
      </c>
      <c r="F29" s="31">
        <v>556991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平成29年6月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27</v>
      </c>
      <c r="E41" s="59">
        <v>291011</v>
      </c>
      <c r="F41" s="59">
        <v>7000</v>
      </c>
      <c r="G41" s="59">
        <v>284011</v>
      </c>
      <c r="H41" s="60">
        <v>208</v>
      </c>
    </row>
    <row r="42" spans="2:8" ht="19.5" customHeight="1" x14ac:dyDescent="0.15">
      <c r="B42" s="61" t="s">
        <v>38</v>
      </c>
      <c r="C42" s="40" t="s">
        <v>39</v>
      </c>
      <c r="D42" s="41">
        <v>65</v>
      </c>
      <c r="E42" s="62">
        <v>1468667</v>
      </c>
      <c r="F42" s="62">
        <v>523141</v>
      </c>
      <c r="G42" s="62">
        <v>945526</v>
      </c>
      <c r="H42" s="42">
        <v>440084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2018-04-23T04:22:45Z</dcterms:created>
  <dcterms:modified xsi:type="dcterms:W3CDTF">2018-04-23T04:23:08Z</dcterms:modified>
</cp:coreProperties>
</file>