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29年度)\HP更新　H30-3月\統計\"/>
    </mc:Choice>
  </mc:AlternateContent>
  <bookViews>
    <workbookView xWindow="0" yWindow="0" windowWidth="26550" windowHeight="10530" xr2:uid="{087F0A32-86C1-4A24-B5A5-2B7C60C5C7FE}"/>
  </bookViews>
  <sheets>
    <sheet name="２９年4月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<sst xmlns="http://schemas.openxmlformats.org/spreadsheetml/2006/main" count="48" uniqueCount="40">
  <si>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</si>
  <si>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平成29年4月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</si>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</sst>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0" fontId="7" fillId="0" borderId="8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6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86AB-06B5-4312-9448-5E3F7A4DC7BF}">
  <dimension ref="B1:H49"/>
  <sheetViews>
    <sheetView tabSelected="1" workbookViewId="0">
      <selection activeCell="L23" sqref="L23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2.75" style="4" bestFit="1" customWidth="1"/>
    <col min="6" max="7" width="11.62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2.75" style="4" bestFit="1" customWidth="1"/>
    <col min="262" max="263" width="11.62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2.75" style="4" bestFit="1" customWidth="1"/>
    <col min="518" max="519" width="11.62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2.75" style="4" bestFit="1" customWidth="1"/>
    <col min="774" max="775" width="11.62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2.75" style="4" bestFit="1" customWidth="1"/>
    <col min="1030" max="1031" width="11.62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2.75" style="4" bestFit="1" customWidth="1"/>
    <col min="1286" max="1287" width="11.62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2.75" style="4" bestFit="1" customWidth="1"/>
    <col min="1542" max="1543" width="11.62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2.75" style="4" bestFit="1" customWidth="1"/>
    <col min="1798" max="1799" width="11.62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2.75" style="4" bestFit="1" customWidth="1"/>
    <col min="2054" max="2055" width="11.62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2.75" style="4" bestFit="1" customWidth="1"/>
    <col min="2310" max="2311" width="11.62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2.75" style="4" bestFit="1" customWidth="1"/>
    <col min="2566" max="2567" width="11.62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2.75" style="4" bestFit="1" customWidth="1"/>
    <col min="2822" max="2823" width="11.62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2.75" style="4" bestFit="1" customWidth="1"/>
    <col min="3078" max="3079" width="11.62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2.75" style="4" bestFit="1" customWidth="1"/>
    <col min="3334" max="3335" width="11.62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2.75" style="4" bestFit="1" customWidth="1"/>
    <col min="3590" max="3591" width="11.62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2.75" style="4" bestFit="1" customWidth="1"/>
    <col min="3846" max="3847" width="11.62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2.75" style="4" bestFit="1" customWidth="1"/>
    <col min="4102" max="4103" width="11.62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2.75" style="4" bestFit="1" customWidth="1"/>
    <col min="4358" max="4359" width="11.62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2.75" style="4" bestFit="1" customWidth="1"/>
    <col min="4614" max="4615" width="11.62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2.75" style="4" bestFit="1" customWidth="1"/>
    <col min="4870" max="4871" width="11.62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2.75" style="4" bestFit="1" customWidth="1"/>
    <col min="5126" max="5127" width="11.62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2.75" style="4" bestFit="1" customWidth="1"/>
    <col min="5382" max="5383" width="11.62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2.75" style="4" bestFit="1" customWidth="1"/>
    <col min="5638" max="5639" width="11.62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2.75" style="4" bestFit="1" customWidth="1"/>
    <col min="5894" max="5895" width="11.62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2.75" style="4" bestFit="1" customWidth="1"/>
    <col min="6150" max="6151" width="11.62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2.75" style="4" bestFit="1" customWidth="1"/>
    <col min="6406" max="6407" width="11.62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2.75" style="4" bestFit="1" customWidth="1"/>
    <col min="6662" max="6663" width="11.62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2.75" style="4" bestFit="1" customWidth="1"/>
    <col min="6918" max="6919" width="11.62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2.75" style="4" bestFit="1" customWidth="1"/>
    <col min="7174" max="7175" width="11.62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2.75" style="4" bestFit="1" customWidth="1"/>
    <col min="7430" max="7431" width="11.62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2.75" style="4" bestFit="1" customWidth="1"/>
    <col min="7686" max="7687" width="11.62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2.75" style="4" bestFit="1" customWidth="1"/>
    <col min="7942" max="7943" width="11.62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2.75" style="4" bestFit="1" customWidth="1"/>
    <col min="8198" max="8199" width="11.62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2.75" style="4" bestFit="1" customWidth="1"/>
    <col min="8454" max="8455" width="11.62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2.75" style="4" bestFit="1" customWidth="1"/>
    <col min="8710" max="8711" width="11.62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2.75" style="4" bestFit="1" customWidth="1"/>
    <col min="8966" max="8967" width="11.62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2.75" style="4" bestFit="1" customWidth="1"/>
    <col min="9222" max="9223" width="11.62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2.75" style="4" bestFit="1" customWidth="1"/>
    <col min="9478" max="9479" width="11.62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2.75" style="4" bestFit="1" customWidth="1"/>
    <col min="9734" max="9735" width="11.62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2.75" style="4" bestFit="1" customWidth="1"/>
    <col min="9990" max="9991" width="11.62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2.75" style="4" bestFit="1" customWidth="1"/>
    <col min="10246" max="10247" width="11.62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2.75" style="4" bestFit="1" customWidth="1"/>
    <col min="10502" max="10503" width="11.62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2.75" style="4" bestFit="1" customWidth="1"/>
    <col min="10758" max="10759" width="11.62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2.75" style="4" bestFit="1" customWidth="1"/>
    <col min="11014" max="11015" width="11.62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2.75" style="4" bestFit="1" customWidth="1"/>
    <col min="11270" max="11271" width="11.62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2.75" style="4" bestFit="1" customWidth="1"/>
    <col min="11526" max="11527" width="11.62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2.75" style="4" bestFit="1" customWidth="1"/>
    <col min="11782" max="11783" width="11.62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2.75" style="4" bestFit="1" customWidth="1"/>
    <col min="12038" max="12039" width="11.62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2.75" style="4" bestFit="1" customWidth="1"/>
    <col min="12294" max="12295" width="11.62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2.75" style="4" bestFit="1" customWidth="1"/>
    <col min="12550" max="12551" width="11.62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2.75" style="4" bestFit="1" customWidth="1"/>
    <col min="12806" max="12807" width="11.62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2.75" style="4" bestFit="1" customWidth="1"/>
    <col min="13062" max="13063" width="11.62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2.75" style="4" bestFit="1" customWidth="1"/>
    <col min="13318" max="13319" width="11.62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2.75" style="4" bestFit="1" customWidth="1"/>
    <col min="13574" max="13575" width="11.62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2.75" style="4" bestFit="1" customWidth="1"/>
    <col min="13830" max="13831" width="11.62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2.75" style="4" bestFit="1" customWidth="1"/>
    <col min="14086" max="14087" width="11.62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2.75" style="4" bestFit="1" customWidth="1"/>
    <col min="14342" max="14343" width="11.62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2.75" style="4" bestFit="1" customWidth="1"/>
    <col min="14598" max="14599" width="11.62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2.75" style="4" bestFit="1" customWidth="1"/>
    <col min="14854" max="14855" width="11.62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2.75" style="4" bestFit="1" customWidth="1"/>
    <col min="15110" max="15111" width="11.62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2.75" style="4" bestFit="1" customWidth="1"/>
    <col min="15366" max="15367" width="11.62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2.75" style="4" bestFit="1" customWidth="1"/>
    <col min="15622" max="15623" width="11.62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2.75" style="4" bestFit="1" customWidth="1"/>
    <col min="15878" max="15879" width="11.62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2.75" style="4" bestFit="1" customWidth="1"/>
    <col min="16134" max="16135" width="11.62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5" customFormat="1" ht="19.5" customHeight="1" x14ac:dyDescent="0.15">
      <c r="B8" s="21">
        <v>28</v>
      </c>
      <c r="C8" s="22" t="s">
        <v>10</v>
      </c>
      <c r="D8" s="23">
        <v>442</v>
      </c>
      <c r="E8" s="23">
        <v>11749442</v>
      </c>
      <c r="F8" s="23">
        <v>8759594</v>
      </c>
      <c r="G8" s="23">
        <v>2989848</v>
      </c>
      <c r="H8" s="24">
        <v>387101</v>
      </c>
    </row>
    <row r="9" spans="2:8" s="25" customFormat="1" ht="19.5" customHeight="1" x14ac:dyDescent="0.15">
      <c r="B9" s="21">
        <v>2802</v>
      </c>
      <c r="C9" s="22" t="s">
        <v>11</v>
      </c>
      <c r="D9" s="26">
        <v>42</v>
      </c>
      <c r="E9" s="26">
        <v>2077188</v>
      </c>
      <c r="F9" s="26">
        <v>424567</v>
      </c>
      <c r="G9" s="26">
        <v>1652621</v>
      </c>
      <c r="H9" s="27">
        <v>76057</v>
      </c>
    </row>
    <row r="10" spans="2:8" ht="19.5" customHeight="1" x14ac:dyDescent="0.15">
      <c r="B10" s="28"/>
      <c r="C10" s="29" t="s">
        <v>12</v>
      </c>
      <c r="D10" s="30">
        <v>41</v>
      </c>
      <c r="E10" s="31">
        <v>2076889</v>
      </c>
      <c r="F10" s="31">
        <v>424268</v>
      </c>
      <c r="G10" s="31">
        <v>1652621</v>
      </c>
      <c r="H10" s="32">
        <v>76057</v>
      </c>
    </row>
    <row r="11" spans="2:8" ht="19.5" customHeight="1" x14ac:dyDescent="0.15">
      <c r="B11" s="28"/>
      <c r="C11" s="29" t="s">
        <v>13</v>
      </c>
      <c r="D11" s="33">
        <v>1</v>
      </c>
      <c r="E11" s="34">
        <v>299</v>
      </c>
      <c r="F11" s="34">
        <v>299</v>
      </c>
      <c r="G11" s="34">
        <v>0</v>
      </c>
      <c r="H11" s="35">
        <v>0</v>
      </c>
    </row>
    <row r="12" spans="2:8" ht="19.5" customHeight="1" x14ac:dyDescent="0.15">
      <c r="B12" s="28"/>
      <c r="C12" s="29" t="s">
        <v>14</v>
      </c>
      <c r="D12" s="33">
        <v>0</v>
      </c>
      <c r="E12" s="34">
        <v>0</v>
      </c>
      <c r="F12" s="34">
        <v>0</v>
      </c>
      <c r="G12" s="34">
        <v>0</v>
      </c>
      <c r="H12" s="35">
        <v>0</v>
      </c>
    </row>
    <row r="13" spans="2:8" ht="19.5" customHeight="1" x14ac:dyDescent="0.15">
      <c r="B13" s="28"/>
      <c r="C13" s="29" t="s">
        <v>15</v>
      </c>
      <c r="D13" s="33">
        <v>0</v>
      </c>
      <c r="E13" s="34">
        <v>0</v>
      </c>
      <c r="F13" s="34">
        <v>0</v>
      </c>
      <c r="G13" s="34">
        <v>0</v>
      </c>
      <c r="H13" s="35">
        <v>0</v>
      </c>
    </row>
    <row r="14" spans="2:8" s="25" customFormat="1" ht="19.5" customHeight="1" x14ac:dyDescent="0.15">
      <c r="B14" s="21">
        <v>2804</v>
      </c>
      <c r="C14" s="22" t="s">
        <v>16</v>
      </c>
      <c r="D14" s="26">
        <v>66</v>
      </c>
      <c r="E14" s="26">
        <v>598751</v>
      </c>
      <c r="F14" s="26">
        <v>573721</v>
      </c>
      <c r="G14" s="26">
        <v>25030</v>
      </c>
      <c r="H14" s="26">
        <v>56371</v>
      </c>
    </row>
    <row r="15" spans="2:8" ht="19.5" customHeight="1" x14ac:dyDescent="0.15">
      <c r="B15" s="28"/>
      <c r="C15" s="29" t="s">
        <v>17</v>
      </c>
      <c r="D15" s="30">
        <v>62</v>
      </c>
      <c r="E15" s="31">
        <v>594041</v>
      </c>
      <c r="F15" s="31">
        <v>569011</v>
      </c>
      <c r="G15" s="31">
        <v>25030</v>
      </c>
      <c r="H15" s="32">
        <v>56371</v>
      </c>
    </row>
    <row r="16" spans="2:8" ht="19.5" customHeight="1" x14ac:dyDescent="0.15">
      <c r="B16" s="28"/>
      <c r="C16" s="29" t="s">
        <v>18</v>
      </c>
      <c r="D16" s="30">
        <v>4</v>
      </c>
      <c r="E16" s="31">
        <v>4710</v>
      </c>
      <c r="F16" s="31">
        <v>4710</v>
      </c>
      <c r="G16" s="31">
        <v>0</v>
      </c>
      <c r="H16" s="35">
        <v>0</v>
      </c>
    </row>
    <row r="17" spans="2:8" ht="19.5" customHeight="1" x14ac:dyDescent="0.15">
      <c r="B17" s="28"/>
      <c r="C17" s="29" t="s">
        <v>19</v>
      </c>
      <c r="D17" s="33">
        <v>0</v>
      </c>
      <c r="E17" s="34">
        <v>0</v>
      </c>
      <c r="F17" s="34">
        <v>0</v>
      </c>
      <c r="G17" s="34">
        <v>0</v>
      </c>
      <c r="H17" s="35">
        <v>0</v>
      </c>
    </row>
    <row r="18" spans="2:8" s="25" customFormat="1" ht="19.5" customHeight="1" x14ac:dyDescent="0.15">
      <c r="B18" s="21">
        <v>2806</v>
      </c>
      <c r="C18" s="22" t="s">
        <v>20</v>
      </c>
      <c r="D18" s="26">
        <v>91</v>
      </c>
      <c r="E18" s="26">
        <v>4509523</v>
      </c>
      <c r="F18" s="26">
        <v>4508023</v>
      </c>
      <c r="G18" s="36">
        <v>1500</v>
      </c>
      <c r="H18" s="26">
        <v>94187</v>
      </c>
    </row>
    <row r="19" spans="2:8" ht="19.5" customHeight="1" x14ac:dyDescent="0.15">
      <c r="B19" s="28"/>
      <c r="C19" s="29" t="s">
        <v>21</v>
      </c>
      <c r="D19" s="30">
        <v>61</v>
      </c>
      <c r="E19" s="31">
        <v>4343885</v>
      </c>
      <c r="F19" s="31">
        <v>4343885</v>
      </c>
      <c r="G19" s="34">
        <v>0</v>
      </c>
      <c r="H19" s="32">
        <v>55952</v>
      </c>
    </row>
    <row r="20" spans="2:8" ht="19.5" customHeight="1" x14ac:dyDescent="0.15">
      <c r="B20" s="28"/>
      <c r="C20" s="29" t="s">
        <v>22</v>
      </c>
      <c r="D20" s="30">
        <v>30</v>
      </c>
      <c r="E20" s="31">
        <v>165638</v>
      </c>
      <c r="F20" s="31">
        <v>164138</v>
      </c>
      <c r="G20" s="34">
        <v>1500</v>
      </c>
      <c r="H20" s="32">
        <v>38235</v>
      </c>
    </row>
    <row r="21" spans="2:8" ht="19.5" customHeight="1" x14ac:dyDescent="0.15">
      <c r="B21" s="37"/>
      <c r="C21" s="29" t="s">
        <v>23</v>
      </c>
      <c r="D21" s="30">
        <v>0</v>
      </c>
      <c r="E21" s="31">
        <v>0</v>
      </c>
      <c r="F21" s="31">
        <v>0</v>
      </c>
      <c r="G21" s="34">
        <v>0</v>
      </c>
      <c r="H21" s="35">
        <v>0</v>
      </c>
    </row>
    <row r="22" spans="2:8" s="25" customFormat="1" ht="19.5" customHeight="1" x14ac:dyDescent="0.15">
      <c r="B22" s="21">
        <v>2808</v>
      </c>
      <c r="C22" s="22" t="s">
        <v>24</v>
      </c>
      <c r="D22" s="26">
        <v>2</v>
      </c>
      <c r="E22" s="26">
        <v>14530</v>
      </c>
      <c r="F22" s="26">
        <v>1230</v>
      </c>
      <c r="G22" s="36">
        <v>13300</v>
      </c>
      <c r="H22" s="38">
        <v>0</v>
      </c>
    </row>
    <row r="23" spans="2:8" ht="19.5" customHeight="1" x14ac:dyDescent="0.15">
      <c r="B23" s="28"/>
      <c r="C23" s="29" t="s">
        <v>25</v>
      </c>
      <c r="D23" s="30">
        <v>0</v>
      </c>
      <c r="E23" s="31">
        <v>0</v>
      </c>
      <c r="F23" s="31">
        <v>0</v>
      </c>
      <c r="G23" s="31">
        <v>0</v>
      </c>
      <c r="H23" s="35">
        <v>0</v>
      </c>
    </row>
    <row r="24" spans="2:8" ht="19.5" customHeight="1" x14ac:dyDescent="0.15">
      <c r="B24" s="28"/>
      <c r="C24" s="29" t="s">
        <v>26</v>
      </c>
      <c r="D24" s="30">
        <v>0</v>
      </c>
      <c r="E24" s="31">
        <v>0</v>
      </c>
      <c r="F24" s="31">
        <v>0</v>
      </c>
      <c r="G24" s="31">
        <v>0</v>
      </c>
      <c r="H24" s="35">
        <v>0</v>
      </c>
    </row>
    <row r="25" spans="2:8" ht="19.5" customHeight="1" x14ac:dyDescent="0.15">
      <c r="B25" s="28"/>
      <c r="C25" s="29" t="s">
        <v>27</v>
      </c>
      <c r="D25" s="30">
        <v>0</v>
      </c>
      <c r="E25" s="31">
        <v>0</v>
      </c>
      <c r="F25" s="31">
        <v>0</v>
      </c>
      <c r="G25" s="31">
        <v>0</v>
      </c>
      <c r="H25" s="35">
        <v>0</v>
      </c>
    </row>
    <row r="26" spans="2:8" ht="19.5" customHeight="1" x14ac:dyDescent="0.15">
      <c r="B26" s="28"/>
      <c r="C26" s="29" t="s">
        <v>28</v>
      </c>
      <c r="D26" s="30">
        <v>2</v>
      </c>
      <c r="E26" s="31">
        <v>14530</v>
      </c>
      <c r="F26" s="31">
        <v>1230</v>
      </c>
      <c r="G26" s="31">
        <v>13300</v>
      </c>
      <c r="H26" s="35">
        <v>0</v>
      </c>
    </row>
    <row r="27" spans="2:8" s="25" customFormat="1" ht="19.5" customHeight="1" x14ac:dyDescent="0.15">
      <c r="B27" s="21">
        <v>2810</v>
      </c>
      <c r="C27" s="22" t="s">
        <v>29</v>
      </c>
      <c r="D27" s="26">
        <v>24</v>
      </c>
      <c r="E27" s="26">
        <v>553891</v>
      </c>
      <c r="F27" s="26">
        <v>553891</v>
      </c>
      <c r="G27" s="36">
        <v>0</v>
      </c>
      <c r="H27" s="38">
        <v>0</v>
      </c>
    </row>
    <row r="28" spans="2:8" ht="19.5" customHeight="1" x14ac:dyDescent="0.15">
      <c r="B28" s="28"/>
      <c r="C28" s="29" t="s">
        <v>30</v>
      </c>
      <c r="D28" s="30">
        <v>0</v>
      </c>
      <c r="E28" s="31">
        <v>0</v>
      </c>
      <c r="F28" s="31">
        <v>0</v>
      </c>
      <c r="G28" s="31">
        <v>0</v>
      </c>
      <c r="H28" s="35">
        <v>0</v>
      </c>
    </row>
    <row r="29" spans="2:8" ht="19.5" customHeight="1" x14ac:dyDescent="0.15">
      <c r="B29" s="28"/>
      <c r="C29" s="29" t="s">
        <v>31</v>
      </c>
      <c r="D29" s="30">
        <v>24</v>
      </c>
      <c r="E29" s="31">
        <v>553891</v>
      </c>
      <c r="F29" s="31">
        <v>553891</v>
      </c>
      <c r="G29" s="31">
        <v>0</v>
      </c>
      <c r="H29" s="35">
        <v>0</v>
      </c>
    </row>
    <row r="30" spans="2:8" ht="19.5" customHeight="1" x14ac:dyDescent="0.15">
      <c r="B30" s="39"/>
      <c r="C30" s="40" t="s">
        <v>32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</row>
    <row r="31" spans="2:8" ht="19.5" customHeight="1" x14ac:dyDescent="0.15">
      <c r="B31" s="43"/>
      <c r="C31" s="44"/>
      <c r="D31" s="45"/>
      <c r="E31" s="46"/>
      <c r="F31" s="46"/>
      <c r="G31" s="46"/>
      <c r="H31" s="47" t="s">
        <v>33</v>
      </c>
    </row>
    <row r="32" spans="2:8" ht="13.5" customHeight="1" x14ac:dyDescent="0.15">
      <c r="B32" s="43"/>
      <c r="C32" s="44"/>
      <c r="D32" s="45"/>
      <c r="E32" s="46"/>
      <c r="F32" s="46"/>
      <c r="G32" s="46"/>
      <c r="H32" s="46"/>
    </row>
    <row r="33" spans="2:8" ht="13.5" customHeight="1" x14ac:dyDescent="0.15">
      <c r="B33" s="43"/>
      <c r="C33" s="44"/>
      <c r="D33" s="45"/>
      <c r="E33" s="46"/>
      <c r="F33" s="46"/>
      <c r="G33" s="46"/>
      <c r="H33" s="46"/>
    </row>
    <row r="34" spans="2:8" ht="13.5" customHeight="1" x14ac:dyDescent="0.15">
      <c r="B34" s="43"/>
      <c r="C34" s="44"/>
      <c r="D34" s="45"/>
      <c r="E34" s="46"/>
      <c r="F34" s="46"/>
      <c r="G34" s="46"/>
      <c r="H34" s="46"/>
    </row>
    <row r="35" spans="2:8" ht="13.5" customHeight="1" x14ac:dyDescent="0.15">
      <c r="B35" s="43"/>
      <c r="C35" s="44"/>
      <c r="D35" s="45"/>
      <c r="E35" s="46"/>
      <c r="F35" s="46"/>
      <c r="G35" s="46"/>
      <c r="H35" s="46"/>
    </row>
    <row r="36" spans="2:8" ht="19.5" customHeight="1" x14ac:dyDescent="0.15">
      <c r="B36" s="48" t="s">
        <v>34</v>
      </c>
      <c r="C36" s="48"/>
      <c r="D36" s="48"/>
      <c r="E36" s="48"/>
      <c r="F36" s="48"/>
      <c r="G36" s="48"/>
      <c r="H36" s="48"/>
    </row>
    <row r="37" spans="2:8" ht="13.5" customHeight="1" x14ac:dyDescent="0.15">
      <c r="B37" s="49"/>
      <c r="C37" s="49"/>
      <c r="D37" s="49"/>
      <c r="E37" s="49"/>
      <c r="F37" s="49"/>
      <c r="G37" s="49"/>
      <c r="H37" s="50"/>
    </row>
    <row r="38" spans="2:8" ht="19.5" customHeight="1" x14ac:dyDescent="0.15">
      <c r="B38" s="7" t="str">
        <f>B5</f>
        <v>平成29年4月</v>
      </c>
      <c r="C38" s="7"/>
      <c r="D38" s="8"/>
      <c r="E38" s="51"/>
      <c r="F38" s="51"/>
      <c r="G38" s="51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52" t="s">
        <v>35</v>
      </c>
    </row>
    <row r="40" spans="2:8" ht="19.5" customHeight="1" x14ac:dyDescent="0.15">
      <c r="B40" s="16"/>
      <c r="C40" s="17"/>
      <c r="D40" s="16"/>
      <c r="E40" s="18"/>
      <c r="F40" s="53" t="s">
        <v>8</v>
      </c>
      <c r="G40" s="54" t="s">
        <v>9</v>
      </c>
      <c r="H40" s="55"/>
    </row>
    <row r="41" spans="2:8" ht="19.5" customHeight="1" x14ac:dyDescent="0.15">
      <c r="B41" s="56" t="s">
        <v>36</v>
      </c>
      <c r="C41" s="57" t="s">
        <v>37</v>
      </c>
      <c r="D41" s="58">
        <v>29</v>
      </c>
      <c r="E41" s="59">
        <v>357278</v>
      </c>
      <c r="F41" s="59">
        <v>18341</v>
      </c>
      <c r="G41" s="59">
        <v>338937</v>
      </c>
      <c r="H41" s="60">
        <v>672</v>
      </c>
    </row>
    <row r="42" spans="2:8" ht="19.5" customHeight="1" x14ac:dyDescent="0.15">
      <c r="B42" s="61" t="s">
        <v>38</v>
      </c>
      <c r="C42" s="40" t="s">
        <v>39</v>
      </c>
      <c r="D42" s="41">
        <v>76</v>
      </c>
      <c r="E42" s="62">
        <v>1142611</v>
      </c>
      <c r="F42" s="62">
        <v>524623</v>
      </c>
      <c r="G42" s="62">
        <v>617988</v>
      </c>
      <c r="H42" s="42">
        <v>152813</v>
      </c>
    </row>
    <row r="43" spans="2:8" ht="19.5" customHeight="1" x14ac:dyDescent="0.15">
      <c r="F43" s="47"/>
      <c r="G43" s="47"/>
      <c r="H43" s="47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s="63" customFormat="1" x14ac:dyDescent="0.15">
      <c r="B47" s="43"/>
      <c r="C47" s="44"/>
      <c r="D47" s="45"/>
      <c r="E47" s="46"/>
      <c r="F47" s="46"/>
      <c r="G47" s="46"/>
    </row>
    <row r="48" spans="2:8" s="63" customFormat="1" x14ac:dyDescent="0.15">
      <c r="B48" s="43"/>
      <c r="C48" s="44"/>
      <c r="D48" s="45"/>
      <c r="E48" s="46"/>
      <c r="F48" s="46"/>
      <c r="G48" s="46"/>
    </row>
    <row r="49" spans="2:4" s="63" customFormat="1" x14ac:dyDescent="0.15">
      <c r="B49" s="43"/>
      <c r="C49" s="44"/>
      <c r="D49" s="64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２９年4月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2018-02-13T04:15:53Z</dcterms:created>
  <dcterms:modified xsi:type="dcterms:W3CDTF">2018-02-13T04:16:17Z</dcterms:modified>
</cp:coreProperties>
</file>