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29年度)\HP更新　H30-3月\統計\"/>
    </mc:Choice>
  </mc:AlternateContent>
  <bookViews>
    <workbookView xWindow="0" yWindow="0" windowWidth="26550" windowHeight="10530" xr2:uid="{087F0A32-86C1-4A24-B5A5-2B7C60C5C7FE}"/>
  </bookViews>
  <sheets>
    <sheet name="２９年4月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<sst xmlns="http://schemas.openxmlformats.org/spreadsheetml/2006/main" count="48" uniqueCount="40">
  <si>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</si>
  <si>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平成29年4月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</si>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</sst>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86AB-06B5-4312-9448-5E3F7A4DC7BF}">
  <dimension ref="B1:H49"/>
  <sheetViews>
    <sheetView tabSelected="1" workbookViewId="0">
      <selection activeCell="L23" sqref="L23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442</v>
      </c>
      <c r="E8" s="23">
        <v>11749442</v>
      </c>
      <c r="F8" s="23">
        <v>8759594</v>
      </c>
      <c r="G8" s="23">
        <v>2989848</v>
      </c>
      <c r="H8" s="24">
        <v>387101</v>
      </c>
    </row>
    <row r="9" spans="2:8" s="25" customFormat="1" ht="19.5" customHeight="1" x14ac:dyDescent="0.15">
      <c r="B9" s="21">
        <v>2802</v>
      </c>
      <c r="C9" s="22" t="s">
        <v>11</v>
      </c>
      <c r="D9" s="26">
        <v>42</v>
      </c>
      <c r="E9" s="26">
        <v>2077188</v>
      </c>
      <c r="F9" s="26">
        <v>424567</v>
      </c>
      <c r="G9" s="26">
        <v>1652621</v>
      </c>
      <c r="H9" s="27">
        <v>76057</v>
      </c>
    </row>
    <row r="10" spans="2:8" ht="19.5" customHeight="1" x14ac:dyDescent="0.15">
      <c r="B10" s="28"/>
      <c r="C10" s="29" t="s">
        <v>12</v>
      </c>
      <c r="D10" s="30">
        <v>41</v>
      </c>
      <c r="E10" s="31">
        <v>2076889</v>
      </c>
      <c r="F10" s="31">
        <v>424268</v>
      </c>
      <c r="G10" s="31">
        <v>1652621</v>
      </c>
      <c r="H10" s="32">
        <v>76057</v>
      </c>
    </row>
    <row r="11" spans="2:8" ht="19.5" customHeight="1" x14ac:dyDescent="0.15">
      <c r="B11" s="28"/>
      <c r="C11" s="29" t="s">
        <v>13</v>
      </c>
      <c r="D11" s="33">
        <v>1</v>
      </c>
      <c r="E11" s="34">
        <v>299</v>
      </c>
      <c r="F11" s="34">
        <v>299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66</v>
      </c>
      <c r="E14" s="26">
        <v>598751</v>
      </c>
      <c r="F14" s="26">
        <v>573721</v>
      </c>
      <c r="G14" s="26">
        <v>25030</v>
      </c>
      <c r="H14" s="26">
        <v>56371</v>
      </c>
    </row>
    <row r="15" spans="2:8" ht="19.5" customHeight="1" x14ac:dyDescent="0.15">
      <c r="B15" s="28"/>
      <c r="C15" s="29" t="s">
        <v>17</v>
      </c>
      <c r="D15" s="30">
        <v>62</v>
      </c>
      <c r="E15" s="31">
        <v>594041</v>
      </c>
      <c r="F15" s="31">
        <v>569011</v>
      </c>
      <c r="G15" s="31">
        <v>25030</v>
      </c>
      <c r="H15" s="32">
        <v>56371</v>
      </c>
    </row>
    <row r="16" spans="2:8" ht="19.5" customHeight="1" x14ac:dyDescent="0.15">
      <c r="B16" s="28"/>
      <c r="C16" s="29" t="s">
        <v>18</v>
      </c>
      <c r="D16" s="30">
        <v>4</v>
      </c>
      <c r="E16" s="31">
        <v>4710</v>
      </c>
      <c r="F16" s="31">
        <v>4710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91</v>
      </c>
      <c r="E18" s="26">
        <v>4509523</v>
      </c>
      <c r="F18" s="26">
        <v>4508023</v>
      </c>
      <c r="G18" s="36">
        <v>1500</v>
      </c>
      <c r="H18" s="26">
        <v>94187</v>
      </c>
    </row>
    <row r="19" spans="2:8" ht="19.5" customHeight="1" x14ac:dyDescent="0.15">
      <c r="B19" s="28"/>
      <c r="C19" s="29" t="s">
        <v>21</v>
      </c>
      <c r="D19" s="30">
        <v>61</v>
      </c>
      <c r="E19" s="31">
        <v>4343885</v>
      </c>
      <c r="F19" s="31">
        <v>4343885</v>
      </c>
      <c r="G19" s="34">
        <v>0</v>
      </c>
      <c r="H19" s="32">
        <v>55952</v>
      </c>
    </row>
    <row r="20" spans="2:8" ht="19.5" customHeight="1" x14ac:dyDescent="0.15">
      <c r="B20" s="28"/>
      <c r="C20" s="29" t="s">
        <v>22</v>
      </c>
      <c r="D20" s="30">
        <v>30</v>
      </c>
      <c r="E20" s="31">
        <v>165638</v>
      </c>
      <c r="F20" s="31">
        <v>164138</v>
      </c>
      <c r="G20" s="34">
        <v>1500</v>
      </c>
      <c r="H20" s="32">
        <v>38235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2</v>
      </c>
      <c r="E22" s="26">
        <v>14530</v>
      </c>
      <c r="F22" s="26">
        <v>1230</v>
      </c>
      <c r="G22" s="36">
        <v>13300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2</v>
      </c>
      <c r="E26" s="31">
        <v>14530</v>
      </c>
      <c r="F26" s="31">
        <v>1230</v>
      </c>
      <c r="G26" s="31">
        <v>13300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24</v>
      </c>
      <c r="E27" s="26">
        <v>553891</v>
      </c>
      <c r="F27" s="26">
        <v>553891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24</v>
      </c>
      <c r="E29" s="31">
        <v>553891</v>
      </c>
      <c r="F29" s="31">
        <v>553891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平成29年4月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29</v>
      </c>
      <c r="E41" s="59">
        <v>357278</v>
      </c>
      <c r="F41" s="59">
        <v>18341</v>
      </c>
      <c r="G41" s="59">
        <v>338937</v>
      </c>
      <c r="H41" s="60">
        <v>672</v>
      </c>
    </row>
    <row r="42" spans="2:8" ht="19.5" customHeight="1" x14ac:dyDescent="0.15">
      <c r="B42" s="61" t="s">
        <v>38</v>
      </c>
      <c r="C42" s="40" t="s">
        <v>39</v>
      </c>
      <c r="D42" s="41">
        <v>76</v>
      </c>
      <c r="E42" s="62">
        <v>1142611</v>
      </c>
      <c r="F42" s="62">
        <v>524623</v>
      </c>
      <c r="G42" s="62">
        <v>617988</v>
      </c>
      <c r="H42" s="42">
        <v>152813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2018-02-13T04:15:53Z</dcterms:created>
  <dcterms:modified xsi:type="dcterms:W3CDTF">2018-02-13T04:16:17Z</dcterms:modified>
</cp:coreProperties>
</file>